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yo\"/>
    </mc:Choice>
  </mc:AlternateContent>
  <bookViews>
    <workbookView xWindow="0" yWindow="0" windowWidth="28800" windowHeight="11835"/>
  </bookViews>
  <sheets>
    <sheet name="6 MESES" sheetId="1" r:id="rId1"/>
  </sheets>
  <externalReferences>
    <externalReference r:id="rId2"/>
  </externalReferences>
  <definedNames>
    <definedName name="_xlnm.Print_Area" localSheetId="0">'6 MESES'!$C$4:$M$37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85091704023135E-2"/>
          <c:y val="0.25511351227082019"/>
          <c:w val="0.85608823203973794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657054513871603E-2"/>
                  <c:y val="-3.795620437956204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3428976924118E-2"/>
                      <c:h val="3.406326034063260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0994457004234877E-3"/>
                  <c:y val="-5.092323313600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244307021578028E-2"/>
                  <c:y val="-5.060827250608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328077099867718E-2"/>
                  <c:y val="-3.160166293081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738912843497978E-2"/>
                  <c:y val="-4.139065463532383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78313710596275E-2"/>
                      <c:h val="3.240058910162003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1047030092478373E-3"/>
                  <c:y val="-2.91970802919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1.9464720194647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726856520036851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9.1047030092477263E-3"/>
                  <c:y val="-5.6447688564476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7314109027743064E-2"/>
                  <c:y val="-4.087591240875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[1]Cuadro!$J$15:$J$28</c:f>
              <c:numCache>
                <c:formatCode>0.00</c:formatCode>
                <c:ptCount val="14"/>
                <c:pt idx="0">
                  <c:v>3.79</c:v>
                </c:pt>
                <c:pt idx="1">
                  <c:v>4.05</c:v>
                </c:pt>
                <c:pt idx="2" formatCode="_(* #,##0_);_(* \(#,##0\);_(* &quot;-&quot;_);_(@_)">
                  <c:v>0</c:v>
                </c:pt>
                <c:pt idx="3" formatCode="_(* #,##0_);_(* \(#,##0\);_(* &quot;-&quot;_);_(@_)">
                  <c:v>0</c:v>
                </c:pt>
                <c:pt idx="4" formatCode="_-* #,##0.00_-;\-* #,##0.00_-;_-* &quot;-&quot;_-;_-@_-">
                  <c:v>4.08</c:v>
                </c:pt>
                <c:pt idx="5">
                  <c:v>4.9000000000000004</c:v>
                </c:pt>
                <c:pt idx="6">
                  <c:v>4.22</c:v>
                </c:pt>
                <c:pt idx="7">
                  <c:v>4.34</c:v>
                </c:pt>
                <c:pt idx="8">
                  <c:v>4.5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>
                  <c:v>4.2</c:v>
                </c:pt>
                <c:pt idx="13">
                  <c:v>4.05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078024"/>
        <c:axId val="331079200"/>
        <c:extLst/>
      </c:lineChart>
      <c:catAx>
        <c:axId val="33107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1079200"/>
        <c:crosses val="autoZero"/>
        <c:auto val="1"/>
        <c:lblAlgn val="ctr"/>
        <c:lblOffset val="100"/>
        <c:noMultiLvlLbl val="0"/>
      </c:catAx>
      <c:valAx>
        <c:axId val="331079200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107802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2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12</xdr:col>
      <xdr:colOff>749301</xdr:colOff>
      <xdr:row>37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31 de enero al 6 de febrero</v>
          </cell>
          <cell r="J15">
            <v>3.79</v>
          </cell>
        </row>
        <row r="16">
          <cell r="D16" t="str">
            <v>7 al 13 de febrero</v>
          </cell>
          <cell r="J16">
            <v>4.05</v>
          </cell>
        </row>
        <row r="17">
          <cell r="D17" t="str">
            <v>14 al 20 de febrero</v>
          </cell>
          <cell r="J17">
            <v>0</v>
          </cell>
        </row>
        <row r="18">
          <cell r="D18" t="str">
            <v>21 al 27 de febrero</v>
          </cell>
          <cell r="J18">
            <v>0</v>
          </cell>
        </row>
        <row r="19">
          <cell r="D19" t="str">
            <v>28 de febrero al 6 de marzo</v>
          </cell>
          <cell r="J19">
            <v>4.08</v>
          </cell>
        </row>
        <row r="20">
          <cell r="D20" t="str">
            <v>7 al 13 de marzo</v>
          </cell>
          <cell r="J20">
            <v>4.9000000000000004</v>
          </cell>
        </row>
        <row r="21">
          <cell r="D21" t="str">
            <v>14 al 20 de marzo</v>
          </cell>
          <cell r="J21">
            <v>4.22</v>
          </cell>
        </row>
        <row r="22">
          <cell r="D22" t="str">
            <v>21 al 27 de marzo</v>
          </cell>
          <cell r="J22">
            <v>4.34</v>
          </cell>
        </row>
        <row r="23">
          <cell r="D23" t="str">
            <v>28 de marzo al 3 de abril</v>
          </cell>
          <cell r="J23">
            <v>4.5</v>
          </cell>
        </row>
        <row r="24">
          <cell r="D24" t="str">
            <v>4 al 10 de abril</v>
          </cell>
          <cell r="J24">
            <v>0</v>
          </cell>
        </row>
        <row r="25">
          <cell r="D25" t="str">
            <v>11 al 17 de abril</v>
          </cell>
          <cell r="J25">
            <v>0</v>
          </cell>
        </row>
        <row r="26">
          <cell r="D26" t="str">
            <v>18 al 24 de abril</v>
          </cell>
          <cell r="J26">
            <v>0</v>
          </cell>
        </row>
        <row r="27">
          <cell r="D27" t="str">
            <v>25 de abril al 1 de mayo</v>
          </cell>
          <cell r="J27">
            <v>4.2</v>
          </cell>
        </row>
        <row r="28">
          <cell r="D28" t="str">
            <v>2 al 8 de mayo</v>
          </cell>
          <cell r="J28">
            <v>4.05</v>
          </cell>
        </row>
        <row r="29">
          <cell r="D29" t="str">
            <v>NOTA: Para  acceder a la serie  histórica:</v>
          </cell>
        </row>
        <row r="30">
          <cell r="D30" t="str">
            <v>- Cantidad nula o cero.</v>
          </cell>
        </row>
        <row r="31">
          <cell r="D31" t="str">
            <v>Fuente: Superintendencia de Bancos de Panamá.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tabSelected="1" zoomScaleNormal="100" workbookViewId="0">
      <selection activeCell="B4" sqref="B4"/>
    </sheetView>
  </sheetViews>
  <sheetFormatPr baseColWidth="10" defaultRowHeight="15" x14ac:dyDescent="0.25"/>
  <sheetData>
    <row r="4" spans="3:13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3:13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3:13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3:13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3:13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3:13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3:13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3:13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3:13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3:13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3:13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3:13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3:13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3:13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3:13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3:13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3:13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3:13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3:13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3:13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3:13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3:13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3:13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3:13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3:13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3:13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3:13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3:13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3:13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 MESES</vt:lpstr>
      <vt:lpstr>'6 MESES'!Área_de_impresión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ALGIS DOMINGUEZ</cp:lastModifiedBy>
  <cp:lastPrinted>2026-05-12T14:03:06Z</cp:lastPrinted>
  <dcterms:created xsi:type="dcterms:W3CDTF">2026-04-28T19:39:04Z</dcterms:created>
  <dcterms:modified xsi:type="dcterms:W3CDTF">2026-05-12T14:03:23Z</dcterms:modified>
</cp:coreProperties>
</file>